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90" windowHeight="1910" activeTab="0"/>
  </bookViews>
  <sheets>
    <sheet name="2022年建议模版" sheetId="1" r:id="rId1"/>
    <sheet name="代码说明" sheetId="2" r:id="rId2"/>
  </sheets>
  <definedNames>
    <definedName name="BTZFDX" localSheetId="0">'代码说明'!#REF!</definedName>
    <definedName name="BTZFDX">'代码说明'!#REF!</definedName>
    <definedName name="HKXZ" localSheetId="0">'代码说明'!#REF!</definedName>
    <definedName name="HKXZ">'代码说明'!#REF!</definedName>
    <definedName name="MZ">'代码说明'!$A$2:$A$57</definedName>
    <definedName name="PXQZSDJ" localSheetId="0">'代码说明'!#REF!</definedName>
    <definedName name="PXQZSDJ">'代码说明'!#REF!</definedName>
    <definedName name="RYLB">'代码说明'!$C$2:$C$5</definedName>
    <definedName name="SFYPXQZS" localSheetId="0">'代码说明'!#REF!</definedName>
    <definedName name="SFYPXQZS">'代码说明'!#REF!</definedName>
    <definedName name="SFZTTX" localSheetId="0">'代码说明'!#REF!</definedName>
    <definedName name="SFZTTX">'代码说明'!#REF!</definedName>
  </definedNames>
  <calcPr fullCalcOnLoad="1"/>
</workbook>
</file>

<file path=xl/sharedStrings.xml><?xml version="1.0" encoding="utf-8"?>
<sst xmlns="http://schemas.openxmlformats.org/spreadsheetml/2006/main" count="118" uniqueCount="108">
  <si>
    <t>填写说明：
1.请按照办理业务类型填写对应的信息项
2.信息栏中红颜色为必录项，蓝颜色为至少一项录入，其他项填写请参照栏目说明</t>
  </si>
  <si>
    <t>人员类型选择01-低保家庭、07-脱贫人口家庭时必填</t>
  </si>
  <si>
    <t>人员类型为05-已获得助学贷款时必填</t>
  </si>
  <si>
    <t>序号</t>
  </si>
  <si>
    <t>所在院系</t>
  </si>
  <si>
    <t>公民身份号码</t>
  </si>
  <si>
    <t>姓名</t>
  </si>
  <si>
    <t>民族</t>
  </si>
  <si>
    <t>学历</t>
  </si>
  <si>
    <t>联系电话</t>
  </si>
  <si>
    <t>开户银行</t>
  </si>
  <si>
    <t>银行账号</t>
  </si>
  <si>
    <t>人员类型</t>
  </si>
  <si>
    <t>生源地</t>
  </si>
  <si>
    <t>家庭地址</t>
  </si>
  <si>
    <t>贫困(低保)户主姓名</t>
  </si>
  <si>
    <t>贫困(低保)户主身份证号</t>
  </si>
  <si>
    <t>学校统一开具助学贷款证明</t>
  </si>
  <si>
    <t>备注</t>
  </si>
  <si>
    <t>序号为必录项，按照序号进行保存</t>
  </si>
  <si>
    <t>填写院系名称</t>
  </si>
  <si>
    <t>18位准确的号码</t>
  </si>
  <si>
    <t>20个汉字以内</t>
  </si>
  <si>
    <t>选择</t>
  </si>
  <si>
    <t>50个字符以内</t>
  </si>
  <si>
    <t>75个汉字以内</t>
  </si>
  <si>
    <t>银行选择“其他银行”时填写</t>
  </si>
  <si>
    <t>困难类型</t>
  </si>
  <si>
    <t>01-汉族</t>
  </si>
  <si>
    <r>
      <t>0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-享受城乡居民最低生活保障家庭</t>
    </r>
  </si>
  <si>
    <t>10-研究生及以上,</t>
  </si>
  <si>
    <t>02-蒙古族</t>
  </si>
  <si>
    <r>
      <t>0</t>
    </r>
    <r>
      <rPr>
        <sz val="11"/>
        <color theme="1"/>
        <rFont val="Calibri"/>
        <family val="0"/>
      </rPr>
      <t>2-社会孤儿</t>
    </r>
  </si>
  <si>
    <t>11-博士研究生,</t>
  </si>
  <si>
    <t>03-回族</t>
  </si>
  <si>
    <t>03-烈属</t>
  </si>
  <si>
    <t>14-硕士研究生,</t>
  </si>
  <si>
    <t>04-藏族</t>
  </si>
  <si>
    <t>04-残疾</t>
  </si>
  <si>
    <t>20-大学本科,</t>
  </si>
  <si>
    <t>05-维吾尔族</t>
  </si>
  <si>
    <t>05-已获得国家助学贷款</t>
  </si>
  <si>
    <t>30-大学专科,</t>
  </si>
  <si>
    <t>06-苗族</t>
  </si>
  <si>
    <t>06-贫困残疾人家庭</t>
  </si>
  <si>
    <t>40-中专技校,</t>
  </si>
  <si>
    <t>07-彝族</t>
  </si>
  <si>
    <t>07-脱贫人口家庭</t>
  </si>
  <si>
    <t>41-中等专科,</t>
  </si>
  <si>
    <t>08-壮族</t>
  </si>
  <si>
    <t>44-职业高中,</t>
  </si>
  <si>
    <t>09-布依族</t>
  </si>
  <si>
    <t>47-技工学校,</t>
  </si>
  <si>
    <t>10-朝鲜族</t>
  </si>
  <si>
    <t>61-高中,</t>
  </si>
  <si>
    <t>11-满族</t>
  </si>
  <si>
    <t>70-初中及以下,</t>
  </si>
  <si>
    <t>12-侗族</t>
  </si>
  <si>
    <t>71-初级中学,</t>
  </si>
  <si>
    <t>13-瑶族</t>
  </si>
  <si>
    <t>81-小学,</t>
  </si>
  <si>
    <t>14-白族</t>
  </si>
  <si>
    <t>90-其他</t>
  </si>
  <si>
    <t>15-土家族</t>
  </si>
  <si>
    <t>16-哈尼族</t>
  </si>
  <si>
    <t>17-哈萨克族</t>
  </si>
  <si>
    <t>18-傣族</t>
  </si>
  <si>
    <t>19-黎族</t>
  </si>
  <si>
    <t>20-傈傈族</t>
  </si>
  <si>
    <t>21-佤族</t>
  </si>
  <si>
    <t>22-畲族</t>
  </si>
  <si>
    <t>23-高山族</t>
  </si>
  <si>
    <t>24-拉祜族</t>
  </si>
  <si>
    <t>25-水族</t>
  </si>
  <si>
    <t>26-东乡族</t>
  </si>
  <si>
    <t>27-纳西族</t>
  </si>
  <si>
    <t>28-景颇族</t>
  </si>
  <si>
    <t>29-柯尔克孜族</t>
  </si>
  <si>
    <t>30-土族</t>
  </si>
  <si>
    <t>31-达翰尔族</t>
  </si>
  <si>
    <t>32-仫佬族</t>
  </si>
  <si>
    <t>33-羌族</t>
  </si>
  <si>
    <t>34-布朗族</t>
  </si>
  <si>
    <t>35-撒拉族</t>
  </si>
  <si>
    <t>36-毛南族</t>
  </si>
  <si>
    <t>37-仡佬族</t>
  </si>
  <si>
    <t>38-锡伯族</t>
  </si>
  <si>
    <t>39-阿昌族</t>
  </si>
  <si>
    <t>40-普米族</t>
  </si>
  <si>
    <t>41-塔吉克族</t>
  </si>
  <si>
    <t>42-怒族</t>
  </si>
  <si>
    <t>43-乌孜别克族</t>
  </si>
  <si>
    <t>44-俄罗斯族</t>
  </si>
  <si>
    <t>45-鄂温克族</t>
  </si>
  <si>
    <t>46-德昂族</t>
  </si>
  <si>
    <t>47-保安族</t>
  </si>
  <si>
    <t>48-裕固族</t>
  </si>
  <si>
    <t>49-京族</t>
  </si>
  <si>
    <t>50-塔塔尔族</t>
  </si>
  <si>
    <t>51-独龙族</t>
  </si>
  <si>
    <t>52-鄂伦春族</t>
  </si>
  <si>
    <t>53-赫哲族</t>
  </si>
  <si>
    <t>54-门巴族</t>
  </si>
  <si>
    <t>55-珞巴族</t>
  </si>
  <si>
    <t>56-基诺族</t>
  </si>
  <si>
    <t>99-其他</t>
  </si>
  <si>
    <t>学号</t>
  </si>
  <si>
    <t>性别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</si>
</sst>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10"/>
      <name val="宋体"/>
      <family val="0"/>
    </font>
    <font>
      <b/>
      <sz val="16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rgb="FFFF0000"/>
      <name val="Calibri"/>
      <family val="0"/>
    </font>
    <font>
      <b/>
      <sz val="10"/>
      <name val="Calibri"/>
      <family val="0"/>
    </font>
    <font>
      <b/>
      <sz val="10"/>
      <color rgb="FFFF0000"/>
      <name val="宋体"/>
      <family val="0"/>
    </font>
    <font>
      <b/>
      <sz val="9"/>
      <color rgb="FFFF0000"/>
      <name val="Calibri"/>
      <family val="0"/>
    </font>
    <font>
      <b/>
      <sz val="9"/>
      <name val="Calibri"/>
      <family val="0"/>
    </font>
    <font>
      <b/>
      <sz val="9"/>
      <color rgb="FFFF0000"/>
      <name val="宋体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4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49" fillId="0" borderId="10" xfId="0" applyNumberFormat="1" applyFont="1" applyBorder="1" applyAlignment="1">
      <alignment horizontal="left" vertical="top" wrapText="1"/>
    </xf>
    <xf numFmtId="49" fontId="49" fillId="0" borderId="10" xfId="0" applyNumberFormat="1" applyFont="1" applyBorder="1" applyAlignment="1">
      <alignment vertical="top" wrapText="1"/>
    </xf>
    <xf numFmtId="49" fontId="50" fillId="33" borderId="11" xfId="0" applyNumberFormat="1" applyFont="1" applyFill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52" fillId="33" borderId="11" xfId="0" applyNumberFormat="1" applyFont="1" applyFill="1" applyBorder="1" applyAlignment="1" applyProtection="1">
      <alignment horizontal="center" vertical="center" wrapText="1"/>
      <protection/>
    </xf>
    <xf numFmtId="49" fontId="53" fillId="33" borderId="11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55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50" fillId="33" borderId="11" xfId="0" applyNumberFormat="1" applyFont="1" applyFill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70" zoomScaleNormal="70" workbookViewId="0" topLeftCell="A1">
      <selection activeCell="C5" sqref="C5"/>
    </sheetView>
  </sheetViews>
  <sheetFormatPr defaultColWidth="9.00390625" defaultRowHeight="15"/>
  <cols>
    <col min="1" max="1" width="14.140625" style="4" customWidth="1"/>
    <col min="2" max="2" width="17.7109375" style="5" customWidth="1"/>
    <col min="3" max="3" width="33.421875" style="5" customWidth="1"/>
    <col min="4" max="5" width="11.00390625" style="5" customWidth="1"/>
    <col min="6" max="6" width="20.8515625" style="5" customWidth="1"/>
    <col min="7" max="7" width="8.00390625" style="5" customWidth="1"/>
    <col min="8" max="8" width="9.140625" style="5" customWidth="1"/>
    <col min="9" max="9" width="12.7109375" style="5" customWidth="1"/>
    <col min="10" max="10" width="12.28125" style="5" customWidth="1"/>
    <col min="11" max="11" width="13.57421875" style="5" customWidth="1"/>
    <col min="12" max="12" width="29.57421875" style="5" customWidth="1"/>
    <col min="13" max="13" width="11.00390625" style="5" customWidth="1"/>
    <col min="14" max="14" width="13.57421875" style="5" customWidth="1"/>
    <col min="15" max="15" width="17.28125" style="5" customWidth="1"/>
    <col min="16" max="17" width="20.421875" style="5" customWidth="1"/>
    <col min="18" max="18" width="17.421875" style="5" customWidth="1"/>
    <col min="19" max="19" width="9.00390625" style="5" bestFit="1" customWidth="1"/>
    <col min="20" max="16384" width="9.00390625" style="5" customWidth="1"/>
  </cols>
  <sheetData>
    <row r="1" spans="1:17" ht="100.5" customHeight="1">
      <c r="A1" s="6" t="s">
        <v>0</v>
      </c>
      <c r="B1" s="6"/>
      <c r="C1" s="7"/>
      <c r="D1" s="7"/>
      <c r="E1" s="7"/>
      <c r="F1" s="7"/>
      <c r="G1" s="22"/>
      <c r="H1" s="22"/>
      <c r="I1" s="22"/>
      <c r="J1" s="22"/>
      <c r="K1" s="22"/>
      <c r="O1" s="23" t="s">
        <v>1</v>
      </c>
      <c r="P1" s="24"/>
      <c r="Q1" s="18" t="s">
        <v>2</v>
      </c>
    </row>
    <row r="2" spans="1:18" ht="27" customHeight="1">
      <c r="A2" s="8" t="s">
        <v>3</v>
      </c>
      <c r="B2" s="9" t="s">
        <v>4</v>
      </c>
      <c r="C2" s="8" t="s">
        <v>5</v>
      </c>
      <c r="D2" s="8" t="s">
        <v>6</v>
      </c>
      <c r="E2" s="21" t="s">
        <v>107</v>
      </c>
      <c r="F2" s="21" t="s">
        <v>106</v>
      </c>
      <c r="G2" s="10" t="s">
        <v>7</v>
      </c>
      <c r="H2" s="11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9" t="s">
        <v>17</v>
      </c>
      <c r="R2" s="9" t="s">
        <v>18</v>
      </c>
    </row>
    <row r="3" spans="1:18" s="3" customFormat="1" ht="27" customHeight="1">
      <c r="A3" s="12" t="s">
        <v>19</v>
      </c>
      <c r="B3" s="13" t="s">
        <v>20</v>
      </c>
      <c r="C3" s="12" t="s">
        <v>21</v>
      </c>
      <c r="D3" s="12" t="s">
        <v>22</v>
      </c>
      <c r="E3" s="12"/>
      <c r="F3" s="12"/>
      <c r="G3" s="14" t="s">
        <v>23</v>
      </c>
      <c r="H3" s="15" t="s">
        <v>23</v>
      </c>
      <c r="I3" s="15" t="s">
        <v>24</v>
      </c>
      <c r="J3" s="12" t="s">
        <v>23</v>
      </c>
      <c r="K3" s="12" t="s">
        <v>24</v>
      </c>
      <c r="L3" s="20" t="s">
        <v>23</v>
      </c>
      <c r="M3" s="12" t="s">
        <v>25</v>
      </c>
      <c r="N3" s="12" t="s">
        <v>25</v>
      </c>
      <c r="O3" s="12" t="s">
        <v>24</v>
      </c>
      <c r="P3" s="12" t="s">
        <v>21</v>
      </c>
      <c r="Q3" s="12" t="s">
        <v>23</v>
      </c>
      <c r="R3" s="13" t="s">
        <v>26</v>
      </c>
    </row>
    <row r="4" spans="1:11" ht="13.5">
      <c r="A4" s="16"/>
      <c r="C4" s="17"/>
      <c r="K4" s="17"/>
    </row>
    <row r="5" ht="13.5">
      <c r="A5" s="16"/>
    </row>
    <row r="7" ht="13.5">
      <c r="U7" s="17"/>
    </row>
    <row r="8" ht="13.5">
      <c r="L8" s="17"/>
    </row>
    <row r="17" ht="13.5">
      <c r="A17" s="16"/>
    </row>
  </sheetData>
  <sheetProtection/>
  <mergeCells count="2">
    <mergeCell ref="G1:K1"/>
    <mergeCell ref="O1:P1"/>
  </mergeCells>
  <dataValidations count="6">
    <dataValidation type="textLength" operator="equal" allowBlank="1" showInputMessage="1" showErrorMessage="1" sqref="C4:C65536">
      <formula1>18</formula1>
    </dataValidation>
    <dataValidation operator="equal" allowBlank="1" showInputMessage="1" showErrorMessage="1" sqref="C1:C3"/>
    <dataValidation type="list" allowBlank="1" showInputMessage="1" showErrorMessage="1" sqref="H4:H65536">
      <formula1>"10-研究生及以上,11-博士研究生,14-硕士研究生,20-大学本科,30-大学专科,40-中专技校,41-中等专科,44-职业高中,47-技工学校,61-高中,70-初中及以下,71-初级中学,81-小学,90-其他"</formula1>
    </dataValidation>
    <dataValidation type="list" allowBlank="1" showInputMessage="1" showErrorMessage="1" sqref="L1:L65536">
      <formula1>"01-享受城乡居民最低生活保障家庭,02-社会孤儿,03-烈属,04-残疾,05-已获得国家助学贷款,06-贫困残疾人家庭,07-脱贫人口家庭"</formula1>
    </dataValidation>
    <dataValidation type="list" allowBlank="1" showInputMessage="1" showErrorMessage="1" sqref="J4:J7 J9:J65536">
      <formula1>"中国工商银行,中国建设银行,中国银行,中国农业银行,中国邮政储蓄银行,交通银行,招商银行,湖北银行,汉口银行,中国民生银行,其他银行"</formula1>
    </dataValidation>
    <dataValidation type="list" allowBlank="1" showInputMessage="1" showErrorMessage="1" sqref="Q1:Q65536">
      <formula1>"1-是,0-否"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42">
      <selection activeCell="B72" sqref="B72"/>
    </sheetView>
  </sheetViews>
  <sheetFormatPr defaultColWidth="8.8515625" defaultRowHeight="15"/>
  <cols>
    <col min="1" max="1" width="18.7109375" style="0" customWidth="1"/>
    <col min="2" max="2" width="8.8515625" style="0" customWidth="1"/>
    <col min="3" max="3" width="32.7109375" style="0" customWidth="1"/>
    <col min="4" max="4" width="8.8515625" style="0" customWidth="1"/>
    <col min="5" max="5" width="20.7109375" style="0" customWidth="1"/>
  </cols>
  <sheetData>
    <row r="1" spans="1:5" ht="13.5">
      <c r="A1" s="1" t="s">
        <v>7</v>
      </c>
      <c r="C1" s="2" t="s">
        <v>27</v>
      </c>
      <c r="E1" s="2" t="s">
        <v>8</v>
      </c>
    </row>
    <row r="2" spans="1:5" ht="13.5">
      <c r="A2" s="1" t="s">
        <v>28</v>
      </c>
      <c r="C2" s="2" t="s">
        <v>29</v>
      </c>
      <c r="E2" t="s">
        <v>30</v>
      </c>
    </row>
    <row r="3" spans="1:5" ht="13.5">
      <c r="A3" s="1" t="s">
        <v>31</v>
      </c>
      <c r="C3" s="2" t="s">
        <v>32</v>
      </c>
      <c r="E3" t="s">
        <v>33</v>
      </c>
    </row>
    <row r="4" spans="1:5" ht="13.5">
      <c r="A4" s="1" t="s">
        <v>34</v>
      </c>
      <c r="C4" s="2" t="s">
        <v>35</v>
      </c>
      <c r="E4" t="s">
        <v>36</v>
      </c>
    </row>
    <row r="5" spans="1:5" ht="13.5">
      <c r="A5" s="1" t="s">
        <v>37</v>
      </c>
      <c r="C5" s="2" t="s">
        <v>38</v>
      </c>
      <c r="E5" t="s">
        <v>39</v>
      </c>
    </row>
    <row r="6" spans="1:5" ht="13.5">
      <c r="A6" s="1" t="s">
        <v>40</v>
      </c>
      <c r="C6" s="2" t="s">
        <v>41</v>
      </c>
      <c r="E6" t="s">
        <v>42</v>
      </c>
    </row>
    <row r="7" spans="1:5" ht="13.5">
      <c r="A7" s="1" t="s">
        <v>43</v>
      </c>
      <c r="C7" s="2" t="s">
        <v>44</v>
      </c>
      <c r="E7" t="s">
        <v>45</v>
      </c>
    </row>
    <row r="8" spans="1:5" ht="13.5">
      <c r="A8" s="1" t="s">
        <v>46</v>
      </c>
      <c r="C8" s="2" t="s">
        <v>47</v>
      </c>
      <c r="E8" t="s">
        <v>48</v>
      </c>
    </row>
    <row r="9" spans="1:5" ht="13.5">
      <c r="A9" s="1" t="s">
        <v>49</v>
      </c>
      <c r="E9" t="s">
        <v>50</v>
      </c>
    </row>
    <row r="10" spans="1:5" ht="13.5">
      <c r="A10" s="1" t="s">
        <v>51</v>
      </c>
      <c r="E10" t="s">
        <v>52</v>
      </c>
    </row>
    <row r="11" spans="1:5" ht="13.5">
      <c r="A11" s="1" t="s">
        <v>53</v>
      </c>
      <c r="E11" t="s">
        <v>54</v>
      </c>
    </row>
    <row r="12" spans="1:5" ht="13.5">
      <c r="A12" s="1" t="s">
        <v>55</v>
      </c>
      <c r="E12" t="s">
        <v>56</v>
      </c>
    </row>
    <row r="13" spans="1:5" ht="13.5">
      <c r="A13" s="1" t="s">
        <v>57</v>
      </c>
      <c r="E13" t="s">
        <v>58</v>
      </c>
    </row>
    <row r="14" spans="1:5" ht="13.5">
      <c r="A14" s="1" t="s">
        <v>59</v>
      </c>
      <c r="E14" t="s">
        <v>60</v>
      </c>
    </row>
    <row r="15" spans="1:5" ht="13.5">
      <c r="A15" s="1" t="s">
        <v>61</v>
      </c>
      <c r="E15" t="s">
        <v>62</v>
      </c>
    </row>
    <row r="16" ht="13.5">
      <c r="A16" s="1" t="s">
        <v>63</v>
      </c>
    </row>
    <row r="17" ht="13.5">
      <c r="A17" s="1" t="s">
        <v>64</v>
      </c>
    </row>
    <row r="18" ht="13.5">
      <c r="A18" s="1" t="s">
        <v>65</v>
      </c>
    </row>
    <row r="19" ht="13.5">
      <c r="A19" s="1" t="s">
        <v>66</v>
      </c>
    </row>
    <row r="20" ht="13.5">
      <c r="A20" s="1" t="s">
        <v>67</v>
      </c>
    </row>
    <row r="21" ht="13.5">
      <c r="A21" s="1" t="s">
        <v>68</v>
      </c>
    </row>
    <row r="22" ht="13.5">
      <c r="A22" s="1" t="s">
        <v>69</v>
      </c>
    </row>
    <row r="23" ht="13.5">
      <c r="A23" s="1" t="s">
        <v>70</v>
      </c>
    </row>
    <row r="24" ht="13.5">
      <c r="A24" s="1" t="s">
        <v>71</v>
      </c>
    </row>
    <row r="25" ht="13.5">
      <c r="A25" s="1" t="s">
        <v>72</v>
      </c>
    </row>
    <row r="26" ht="13.5">
      <c r="A26" s="1" t="s">
        <v>73</v>
      </c>
    </row>
    <row r="27" ht="13.5">
      <c r="A27" s="1" t="s">
        <v>74</v>
      </c>
    </row>
    <row r="28" ht="13.5">
      <c r="A28" s="1" t="s">
        <v>75</v>
      </c>
    </row>
    <row r="29" ht="13.5">
      <c r="A29" s="1" t="s">
        <v>76</v>
      </c>
    </row>
    <row r="30" ht="13.5">
      <c r="A30" s="1" t="s">
        <v>77</v>
      </c>
    </row>
    <row r="31" ht="13.5">
      <c r="A31" s="1" t="s">
        <v>78</v>
      </c>
    </row>
    <row r="32" ht="13.5">
      <c r="A32" s="1" t="s">
        <v>79</v>
      </c>
    </row>
    <row r="33" ht="13.5">
      <c r="A33" s="1" t="s">
        <v>80</v>
      </c>
    </row>
    <row r="34" ht="13.5">
      <c r="A34" s="1" t="s">
        <v>81</v>
      </c>
    </row>
    <row r="35" ht="13.5">
      <c r="A35" s="1" t="s">
        <v>82</v>
      </c>
    </row>
    <row r="36" ht="13.5">
      <c r="A36" s="1" t="s">
        <v>83</v>
      </c>
    </row>
    <row r="37" ht="13.5">
      <c r="A37" s="1" t="s">
        <v>84</v>
      </c>
    </row>
    <row r="38" ht="13.5">
      <c r="A38" s="1" t="s">
        <v>85</v>
      </c>
    </row>
    <row r="39" ht="13.5">
      <c r="A39" s="1" t="s">
        <v>86</v>
      </c>
    </row>
    <row r="40" ht="13.5">
      <c r="A40" s="1" t="s">
        <v>87</v>
      </c>
    </row>
    <row r="41" ht="13.5">
      <c r="A41" s="1" t="s">
        <v>88</v>
      </c>
    </row>
    <row r="42" ht="13.5">
      <c r="A42" s="1" t="s">
        <v>89</v>
      </c>
    </row>
    <row r="43" ht="13.5">
      <c r="A43" s="1" t="s">
        <v>90</v>
      </c>
    </row>
    <row r="44" ht="13.5">
      <c r="A44" s="1" t="s">
        <v>91</v>
      </c>
    </row>
    <row r="45" ht="13.5">
      <c r="A45" s="1" t="s">
        <v>92</v>
      </c>
    </row>
    <row r="46" ht="13.5">
      <c r="A46" s="1" t="s">
        <v>93</v>
      </c>
    </row>
    <row r="47" ht="13.5">
      <c r="A47" s="1" t="s">
        <v>94</v>
      </c>
    </row>
    <row r="48" ht="13.5">
      <c r="A48" s="1" t="s">
        <v>95</v>
      </c>
    </row>
    <row r="49" ht="13.5">
      <c r="A49" s="1" t="s">
        <v>96</v>
      </c>
    </row>
    <row r="50" ht="13.5">
      <c r="A50" s="1" t="s">
        <v>97</v>
      </c>
    </row>
    <row r="51" ht="13.5">
      <c r="A51" s="1" t="s">
        <v>98</v>
      </c>
    </row>
    <row r="52" ht="13.5">
      <c r="A52" s="1" t="s">
        <v>99</v>
      </c>
    </row>
    <row r="53" ht="13.5">
      <c r="A53" s="1" t="s">
        <v>100</v>
      </c>
    </row>
    <row r="54" ht="13.5">
      <c r="A54" s="1" t="s">
        <v>101</v>
      </c>
    </row>
    <row r="55" ht="13.5">
      <c r="A55" s="1" t="s">
        <v>102</v>
      </c>
    </row>
    <row r="56" ht="13.5">
      <c r="A56" s="1" t="s">
        <v>103</v>
      </c>
    </row>
    <row r="57" ht="13.5">
      <c r="A57" s="1" t="s">
        <v>104</v>
      </c>
    </row>
    <row r="58" ht="13.5">
      <c r="A58" s="1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jsj_nfn</cp:lastModifiedBy>
  <dcterms:created xsi:type="dcterms:W3CDTF">2006-09-16T00:00:00Z</dcterms:created>
  <dcterms:modified xsi:type="dcterms:W3CDTF">2023-03-14T03:03:37Z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7600F150C44040D4A95C3410EFDB4CB1</vt:lpwstr>
  </property>
</Properties>
</file>